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9045"/>
  </bookViews>
  <sheets>
    <sheet name="Sheet" sheetId="1" r:id="rId1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<sst xmlns="http://schemas.openxmlformats.org/spreadsheetml/2006/main" count="76" uniqueCount="74">
  <si>
    <t>Форма 1 этапа мониторинга готовности к введению ФГОС СОО</t>
  </si>
  <si>
    <t>№</t>
  </si>
  <si>
    <t>Показатель</t>
  </si>
  <si>
    <t>Значение показателя</t>
  </si>
  <si>
    <t>I. Общие сведения</t>
  </si>
  <si>
    <t>1.</t>
  </si>
  <si>
    <t>Общее количество общеобразовательных организаций, реализующих образовательные программы СОО. Расчет показателя 1 = показатель 1.1 + показатель 1.2.</t>
  </si>
  <si>
    <t>1.1.</t>
  </si>
  <si>
    <t>Количество общеобразовательных организаций, реализующих образовательные программы СОО, в которых 10 классы в 2023-2024 учебном году ПЕРЕХОДЯТ на обучение по обновленному ФГОС СОО</t>
  </si>
  <si>
    <t>1.2.</t>
  </si>
  <si>
    <t>Количество общеобразовательных организаций, реализующих образовательные программы СОО, в которых 10 классы в 2023-2024 учебном году НЕ ПЕРЕХОДЯТ на обучение по обновленному ФГОС СОО. Расчет показателя 1.2 = показатель 1.2.1 + показатель 1.2.2.</t>
  </si>
  <si>
    <t>1.2.1.</t>
  </si>
  <si>
    <t>Количество общеобразовательных организаций, реализующих образовательные программы СОО, в которых нет набора обучающихся в 10 классы на 2023-2024 учебный год из-за отсутствия контингента обучающихся соответствующего возраста (например, малокомплектные сельские школы)</t>
  </si>
  <si>
    <t>1.2.2.</t>
  </si>
  <si>
    <t>2.</t>
  </si>
  <si>
    <t>2.1.</t>
  </si>
  <si>
    <t>3.</t>
  </si>
  <si>
    <t>3.1.</t>
  </si>
  <si>
    <t>IV. Кадровое обеспечение введения ФГОС СОО</t>
  </si>
  <si>
    <t>Общее количество учителей 10 классов, по плану переходящие на обучение по обновленному ФГОС СОО с 01.09.2023</t>
  </si>
  <si>
    <t>Количество учителей русского языка и/или литературы 10 классов, по плану переходящие на обучение по обновленному ФГОС СОО с 01.09.2023</t>
  </si>
  <si>
    <t>Количество учителей русского языка и/или литературы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</si>
  <si>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Количество учителей родного языка и/или родной литературы 10 классов, по плану переходящие на обучение по обновленному ФГОС СОО с 01.09.2023</t>
  </si>
  <si>
    <t>Количество учителей родного языка и/или родной литературы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</si>
  <si>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4.</t>
  </si>
  <si>
    <t>Количество учителей иностранного языка 10 классов, по плану переходящие на обучение по обновленному ФГОС СОО с 01.09.2023</t>
  </si>
  <si>
    <t>4.1.</t>
  </si>
  <si>
    <t>Количество учителей иностранного языка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</si>
  <si>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5.</t>
  </si>
  <si>
    <t>Количество учителей математики 10 классов, по плану переходящие на обучение по обновленному ФГОС СОО с 01.09.2023</t>
  </si>
  <si>
    <t>5.1.</t>
  </si>
  <si>
    <t>Количество учителей математики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</si>
  <si>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6.</t>
  </si>
  <si>
    <t>Количество учителей истории 10 классов, по плану переходящие на обучение по обновленному ФГОС СОО с 01.09.2023</t>
  </si>
  <si>
    <t>6.1.</t>
  </si>
  <si>
    <t>Количество учителей истории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</si>
  <si>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7.</t>
  </si>
  <si>
    <t>Количество учителей географии 10 классов, по плану переходящие на обучение по обновленному ФГОС СОО с 01.09.2023</t>
  </si>
  <si>
    <t>7.1.</t>
  </si>
  <si>
    <t>Количество учителей географии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</si>
  <si>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8.</t>
  </si>
  <si>
    <t>Количество учителей биологии 10 классов, по плану переходящие на обучение по обновленному ФГОС СОО с 01.09.2023</t>
  </si>
  <si>
    <t>8.1.</t>
  </si>
  <si>
    <t>Количество учителей биологии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</si>
  <si>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9.</t>
  </si>
  <si>
    <t>Количество учителей информатики 10 классов, по плану переходящие на обучение по обновленному ФГОС СОО с 01.09.2023</t>
  </si>
  <si>
    <t>9.1.</t>
  </si>
  <si>
    <t>Количество учителей информатики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</si>
  <si>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10.</t>
  </si>
  <si>
    <t>Количество учителей обществознания 10 классов, по плану переходящие на обучение по обновленному ФГОС СОО с 01.09.2023</t>
  </si>
  <si>
    <t>10.1.</t>
  </si>
  <si>
    <t>Количество учителей обществознания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</si>
  <si>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11.</t>
  </si>
  <si>
    <t>Количество учителей химии 10 классов, по плану переходящие на обучение по обновленному ФГОС СОО с 01.09.2023</t>
  </si>
  <si>
    <t>11.1.</t>
  </si>
  <si>
    <t>Количество учителей химии 10 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</si>
  <si>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12.</t>
  </si>
  <si>
    <t>Количество учителей физики 10 классов, по плану переходящие на обучение по обновленному ФГОС СОО с 01.09.2023</t>
  </si>
  <si>
    <t>12.1.</t>
  </si>
  <si>
    <t>Количество учителей физики 10 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</si>
  <si>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13.</t>
  </si>
  <si>
    <t>Количество учителей физической культуры 10 классов, по плану переходящие на обучение по обновленному ФГОС СОО с 01.09.2023</t>
  </si>
  <si>
    <t>13.1.</t>
  </si>
  <si>
    <t>Количество учителей физической культуры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</si>
  <si>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14.</t>
  </si>
  <si>
    <t>Количество учителей ОБЖ 10 классов, по плану переходящие на обучение по обновленному ФГОС СОО с 01.09.2023</t>
  </si>
  <si>
    <t>14.1.</t>
  </si>
  <si>
    <t>Количество учителей ОБЖ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</t>
  </si>
  <si>
    <t>15.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</si>
  <si>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</t>
  </si>
  <si>
    <t>15.1.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</si>
  <si>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организации, прошедших повышение квалификации по вопросам введения обновленного ФГОС СОО</t>
  </si>
  <si>
    <t>Если имеются иные причины наличия общеобразовательных организаций, реализующих образовательные программы СОО, в которых 10 классы в 2023-2024 учебном году НЕ ПЕРЕХОДЯТ на обучение по обновленному ФГОС СОО, к опросной форме необходимо приложить файл с указанием количества таких организаций и описанием причин неперехода 10 классов на обновленный ФГОС СОО</t>
  </si>
  <si>
    <t xml:space="preserve">Общее количество учителей 10 классов, по плану переходящие на обучение по обновленному ФГОС СОО с 01.09.2023, которые прошли обучение по программам повышения квалификации по вопросам обучения по обновленному ФГОС СОО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</si>
</sst>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20"/>
      <name val="Calibri"/>
    </font>
    <font>
      <sz val="16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0D0D0"/>
        <bgColor rgb="FFD0D0D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10" workbookViewId="0">
      <selection activeCell="C11" sqref="C11"/>
    </sheetView>
  </sheetViews>
  <sheetFormatPr defaultRowHeight="15" x14ac:dyDescent="0.25"/>
  <cols>
    <col min="1" max="1" width="5" customWidth="1"/>
    <col min="2" max="2" width="150" customWidth="1"/>
    <col min="3" max="3" width="20.28515625" customWidth="1"/>
  </cols>
  <sheetData>
    <row r="1" spans="1:3" ht="26.25" x14ac:dyDescent="0.4">
      <c r="A1" s="8" t="s">
        <v>0</v>
      </c>
      <c r="B1" s="9"/>
      <c r="C1" s="9"/>
    </row>
    <row r="3" spans="1:3" ht="78.75" x14ac:dyDescent="0.4">
      <c r="A3" s="1" t="s">
        <v>1</v>
      </c>
      <c r="B3" s="1" t="s">
        <v>2</v>
      </c>
      <c r="C3" s="7" t="s">
        <v>3</v>
      </c>
    </row>
    <row r="4" spans="1:3" ht="30" customHeight="1" x14ac:dyDescent="0.25">
      <c r="A4" s="10" t="s">
        <v>4</v>
      </c>
      <c r="B4" s="11"/>
      <c r="C4" s="12"/>
    </row>
    <row r="5" spans="1:3" ht="30" x14ac:dyDescent="0.25">
      <c r="A5" s="2" t="s">
        <v>5</v>
      </c>
      <c r="B5" s="6" t="s">
        <v>6</v>
      </c>
      <c r="C5" s="5">
        <f>C6+C7</f>
        <v>0</v>
      </c>
    </row>
    <row r="6" spans="1:3" ht="30" x14ac:dyDescent="0.25">
      <c r="A6" s="2" t="s">
        <v>7</v>
      </c>
      <c r="B6" s="3" t="s">
        <v>8</v>
      </c>
      <c r="C6" s="4"/>
    </row>
    <row r="7" spans="1:3" ht="30" x14ac:dyDescent="0.25">
      <c r="A7" s="2" t="s">
        <v>9</v>
      </c>
      <c r="B7" s="3" t="s">
        <v>10</v>
      </c>
      <c r="C7" s="4"/>
    </row>
    <row r="8" spans="1:3" ht="30" x14ac:dyDescent="0.25">
      <c r="A8" s="2" t="s">
        <v>11</v>
      </c>
      <c r="B8" s="3" t="s">
        <v>12</v>
      </c>
      <c r="C8" s="4"/>
    </row>
    <row r="9" spans="1:3" ht="45" x14ac:dyDescent="0.25">
      <c r="A9" s="2" t="s">
        <v>13</v>
      </c>
      <c r="B9" s="3" t="s">
        <v>72</v>
      </c>
    </row>
    <row r="10" spans="1:3" ht="30" customHeight="1" x14ac:dyDescent="0.25">
      <c r="A10" s="10" t="s">
        <v>18</v>
      </c>
      <c r="B10" s="11"/>
      <c r="C10" s="12"/>
    </row>
    <row r="11" spans="1:3" x14ac:dyDescent="0.25">
      <c r="A11" s="2" t="s">
        <v>5</v>
      </c>
      <c r="B11" s="3" t="s">
        <v>19</v>
      </c>
      <c r="C11" s="4">
        <v>13</v>
      </c>
    </row>
    <row r="12" spans="1:3" ht="30" x14ac:dyDescent="0.25">
      <c r="A12" s="2" t="s">
        <v>7</v>
      </c>
      <c r="B12" s="3" t="s">
        <v>73</v>
      </c>
      <c r="C12" s="4">
        <v>0</v>
      </c>
    </row>
    <row r="13" spans="1:3" x14ac:dyDescent="0.25">
      <c r="A13" s="2" t="s">
        <v>14</v>
      </c>
      <c r="B13" s="3" t="s">
        <v>20</v>
      </c>
      <c r="C13" s="4">
        <v>1</v>
      </c>
    </row>
    <row r="14" spans="1:3" ht="30" x14ac:dyDescent="0.25">
      <c r="A14" s="2" t="s">
        <v>15</v>
      </c>
      <c r="B14" s="3" t="s">
        <v>21</v>
      </c>
      <c r="C14" s="4">
        <v>0</v>
      </c>
    </row>
    <row r="15" spans="1:3" x14ac:dyDescent="0.25">
      <c r="A15" s="2" t="s">
        <v>16</v>
      </c>
      <c r="B15" s="3" t="s">
        <v>22</v>
      </c>
      <c r="C15" s="4">
        <v>0</v>
      </c>
    </row>
    <row r="16" spans="1:3" ht="30" x14ac:dyDescent="0.25">
      <c r="A16" s="2" t="s">
        <v>17</v>
      </c>
      <c r="B16" s="3" t="s">
        <v>23</v>
      </c>
      <c r="C16" s="4">
        <v>0</v>
      </c>
    </row>
    <row r="17" spans="1:3" x14ac:dyDescent="0.25">
      <c r="A17" s="2" t="s">
        <v>24</v>
      </c>
      <c r="B17" s="3" t="s">
        <v>25</v>
      </c>
      <c r="C17" s="4">
        <v>2</v>
      </c>
    </row>
    <row r="18" spans="1:3" ht="30" x14ac:dyDescent="0.25">
      <c r="A18" s="2" t="s">
        <v>26</v>
      </c>
      <c r="B18" s="3" t="s">
        <v>27</v>
      </c>
      <c r="C18" s="4">
        <v>0</v>
      </c>
    </row>
    <row r="19" spans="1:3" x14ac:dyDescent="0.25">
      <c r="A19" s="2" t="s">
        <v>28</v>
      </c>
      <c r="B19" s="3" t="s">
        <v>29</v>
      </c>
      <c r="C19" s="4">
        <v>1</v>
      </c>
    </row>
    <row r="20" spans="1:3" ht="30" x14ac:dyDescent="0.25">
      <c r="A20" s="2" t="s">
        <v>30</v>
      </c>
      <c r="B20" s="3" t="s">
        <v>31</v>
      </c>
      <c r="C20" s="4">
        <v>0</v>
      </c>
    </row>
    <row r="21" spans="1:3" x14ac:dyDescent="0.25">
      <c r="A21" s="2" t="s">
        <v>32</v>
      </c>
      <c r="B21" s="3" t="s">
        <v>33</v>
      </c>
      <c r="C21" s="4">
        <v>1</v>
      </c>
    </row>
    <row r="22" spans="1:3" ht="30" x14ac:dyDescent="0.25">
      <c r="A22" s="2" t="s">
        <v>34</v>
      </c>
      <c r="B22" s="3" t="s">
        <v>35</v>
      </c>
      <c r="C22" s="4">
        <v>0</v>
      </c>
    </row>
    <row r="23" spans="1:3" x14ac:dyDescent="0.25">
      <c r="A23" s="2" t="s">
        <v>36</v>
      </c>
      <c r="B23" s="3" t="s">
        <v>37</v>
      </c>
      <c r="C23" s="4">
        <v>1</v>
      </c>
    </row>
    <row r="24" spans="1:3" ht="30" x14ac:dyDescent="0.25">
      <c r="A24" s="2" t="s">
        <v>38</v>
      </c>
      <c r="B24" s="3" t="s">
        <v>39</v>
      </c>
      <c r="C24" s="4">
        <v>0</v>
      </c>
    </row>
    <row r="25" spans="1:3" x14ac:dyDescent="0.25">
      <c r="A25" s="2" t="s">
        <v>40</v>
      </c>
      <c r="B25" s="3" t="s">
        <v>41</v>
      </c>
      <c r="C25" s="4">
        <v>1</v>
      </c>
    </row>
    <row r="26" spans="1:3" ht="30" x14ac:dyDescent="0.25">
      <c r="A26" s="2" t="s">
        <v>42</v>
      </c>
      <c r="B26" s="3" t="s">
        <v>43</v>
      </c>
      <c r="C26" s="4">
        <v>0</v>
      </c>
    </row>
    <row r="27" spans="1:3" x14ac:dyDescent="0.25">
      <c r="A27" s="2" t="s">
        <v>44</v>
      </c>
      <c r="B27" s="3" t="s">
        <v>45</v>
      </c>
      <c r="C27" s="4">
        <v>1</v>
      </c>
    </row>
    <row r="28" spans="1:3" ht="30" x14ac:dyDescent="0.25">
      <c r="A28" s="2" t="s">
        <v>46</v>
      </c>
      <c r="B28" s="3" t="s">
        <v>47</v>
      </c>
      <c r="C28" s="4">
        <v>0</v>
      </c>
    </row>
    <row r="29" spans="1:3" x14ac:dyDescent="0.25">
      <c r="A29" s="2" t="s">
        <v>48</v>
      </c>
      <c r="B29" s="3" t="s">
        <v>49</v>
      </c>
      <c r="C29" s="4">
        <v>1</v>
      </c>
    </row>
    <row r="30" spans="1:3" ht="30" x14ac:dyDescent="0.25">
      <c r="A30" s="2" t="s">
        <v>50</v>
      </c>
      <c r="B30" s="3" t="s">
        <v>51</v>
      </c>
      <c r="C30" s="4">
        <v>0</v>
      </c>
    </row>
    <row r="31" spans="1:3" x14ac:dyDescent="0.25">
      <c r="A31" s="2" t="s">
        <v>52</v>
      </c>
      <c r="B31" s="3" t="s">
        <v>53</v>
      </c>
      <c r="C31" s="4">
        <v>1</v>
      </c>
    </row>
    <row r="32" spans="1:3" ht="30" x14ac:dyDescent="0.25">
      <c r="A32" s="2" t="s">
        <v>54</v>
      </c>
      <c r="B32" s="3" t="s">
        <v>55</v>
      </c>
      <c r="C32" s="4">
        <v>0</v>
      </c>
    </row>
    <row r="33" spans="1:3" x14ac:dyDescent="0.25">
      <c r="A33" s="2" t="s">
        <v>56</v>
      </c>
      <c r="B33" s="3" t="s">
        <v>57</v>
      </c>
      <c r="C33" s="4">
        <v>1</v>
      </c>
    </row>
    <row r="34" spans="1:3" ht="30" x14ac:dyDescent="0.25">
      <c r="A34" s="2" t="s">
        <v>58</v>
      </c>
      <c r="B34" s="3" t="s">
        <v>59</v>
      </c>
      <c r="C34" s="4">
        <v>0</v>
      </c>
    </row>
    <row r="35" spans="1:3" x14ac:dyDescent="0.25">
      <c r="A35" s="2" t="s">
        <v>60</v>
      </c>
      <c r="B35" s="3" t="s">
        <v>61</v>
      </c>
      <c r="C35" s="4">
        <v>1</v>
      </c>
    </row>
    <row r="36" spans="1:3" ht="30" x14ac:dyDescent="0.25">
      <c r="A36" s="2" t="s">
        <v>62</v>
      </c>
      <c r="B36" s="3" t="s">
        <v>63</v>
      </c>
      <c r="C36" s="4">
        <v>0</v>
      </c>
    </row>
    <row r="37" spans="1:3" x14ac:dyDescent="0.25">
      <c r="A37" s="2" t="s">
        <v>64</v>
      </c>
      <c r="B37" s="3" t="s">
        <v>65</v>
      </c>
      <c r="C37" s="4">
        <v>1</v>
      </c>
    </row>
    <row r="38" spans="1:3" ht="30" x14ac:dyDescent="0.25">
      <c r="A38" s="2" t="s">
        <v>66</v>
      </c>
      <c r="B38" s="3" t="s">
        <v>67</v>
      </c>
      <c r="C38" s="4">
        <v>0</v>
      </c>
    </row>
    <row r="39" spans="1:3" ht="30" x14ac:dyDescent="0.25">
      <c r="A39" s="2" t="s">
        <v>68</v>
      </c>
      <c r="B39" s="3" t="s">
        <v>69</v>
      </c>
      <c r="C39" s="4">
        <v>3</v>
      </c>
    </row>
    <row r="40" spans="1:3" ht="30" x14ac:dyDescent="0.25">
      <c r="A40" s="2" t="s">
        <v>70</v>
      </c>
      <c r="B40" s="3" t="s">
        <v>71</v>
      </c>
      <c r="C40" s="4">
        <v>0</v>
      </c>
    </row>
  </sheetData>
  <mergeCells count="3">
    <mergeCell ref="A1:C1"/>
    <mergeCell ref="A4:C4"/>
    <mergeCell ref="A10:C10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Пользователь</cp:lastModifiedBy>
  <cp:lastPrinted>2023-03-29T12:01:36Z</cp:lastPrinted>
  <dcterms:created xsi:type="dcterms:W3CDTF">2022-10-25T14:07:34Z</dcterms:created>
  <dcterms:modified xsi:type="dcterms:W3CDTF">2023-03-29T12:02:06Z</dcterms:modified>
</cp:coreProperties>
</file>